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36D93C27-906F-40BA-A643-3EFE8FD09C43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<sst xmlns="http://schemas.openxmlformats.org/spreadsheetml/2006/main" count="23" uniqueCount="19">
  <si>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</si>
  <si>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</si>
  <si>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</si>
  <si>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</si>
  <si>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</si>
  <si>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</si>
  <si>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7. Рэнкинги по выплатам по договорам, принятым в перестрахование</t>
  </si>
  <si>
    <t>Субъект федерации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</si>
  <si>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</si>
  <si>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</si>
  <si>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"Страховая компания "ТИТ"</t>
  </si>
  <si>
    <t>Акционерное общество "Российская Национальная Перестраховочная Компания"</t>
  </si>
  <si>
    <t>-</t>
  </si>
  <si>
    <t>Город Москва</t>
  </si>
  <si>
    <t>7.1.2.2.2.6 Выплаты по страхованию г.о за причинение вреда вследствие недостатков товаров, работ, услуг</t>
  </si>
  <si>
    <t>9 месяцев 2023 года</t>
  </si>
  <si>
    <t>Место по итогам 9 месяцев 2023 года</t>
  </si>
  <si>
    <t>Сумма страховых выплат по договорам, принятым в перестрахование, за 9 месяцев 2023 года, млн руб.</t>
  </si>
  <si>
    <t>Сумма полученных страховых премий по договорам, принятым в перестрахование,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</si>
</sst>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8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14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15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16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17</v>
      </c>
      <c r="G4" s="14" t="s">
        <v>2</v>
      </c>
      <c r="H4" s="11" t="s">
        <v>18</v>
      </c>
      <c r="I4" s="6" t="s">
        <v>1</v>
      </c>
    </row>
    <row r="5" spans="1:9" ht="13.5" thickTop="1" x14ac:dyDescent="0.2">
      <c r="A5" s="2">
        <v>1</v>
      </c>
      <c r="B5" s="1" t="s">
        <v>11</v>
      </c>
      <c r="C5" s="1">
        <v>7706440687</v>
      </c>
      <c r="D5" s="1">
        <v>4351</v>
      </c>
      <c r="E5" s="1" t="s">
        <v>13</v>
      </c>
      <c r="F5" s="12">
        <v>39.85231555</v>
      </c>
      <c r="G5" s="15">
        <v>0.98606058299245536</v>
      </c>
      <c r="H5" s="12">
        <v>1231.1095129800001</v>
      </c>
      <c r="I5" s="3">
        <v>3.2371056457466768E-2</v>
      </c>
    </row>
    <row r="6" spans="1:9" x14ac:dyDescent="0.2">
      <c r="A6" s="2">
        <v>2</v>
      </c>
      <c r="B6" s="1" t="s">
        <v>9</v>
      </c>
      <c r="C6" s="1">
        <v>7705042179</v>
      </c>
      <c r="D6" s="1">
        <v>928</v>
      </c>
      <c r="E6" s="1" t="s">
        <v>13</v>
      </c>
      <c r="F6" s="12">
        <v>0.36575159000000002</v>
      </c>
      <c r="G6" s="15">
        <v>9.049743310732607E-3</v>
      </c>
      <c r="H6" s="12">
        <v>23.945316089999999</v>
      </c>
      <c r="I6" s="3">
        <v>1.5274452365769544E-2</v>
      </c>
    </row>
    <row r="7" spans="1:9" x14ac:dyDescent="0.2">
      <c r="A7" s="2">
        <v>3</v>
      </c>
      <c r="B7" s="1" t="s">
        <v>10</v>
      </c>
      <c r="C7" s="1">
        <v>7714819895</v>
      </c>
      <c r="D7" s="1">
        <v>1182</v>
      </c>
      <c r="E7" s="1" t="s">
        <v>13</v>
      </c>
      <c r="F7" s="12">
        <v>0.19629133999999998</v>
      </c>
      <c r="G7" s="15">
        <v>4.8568107143970021E-3</v>
      </c>
      <c r="H7" s="12" t="s">
        <v>12</v>
      </c>
      <c r="I7" s="3" t="s">
        <v>12</v>
      </c>
    </row>
    <row r="8" spans="1:9" x14ac:dyDescent="0.2">
      <c r="A8" s="2">
        <v>4</v>
      </c>
      <c r="B8" s="1" t="s">
        <v>8</v>
      </c>
      <c r="C8" s="1">
        <v>7704041020</v>
      </c>
      <c r="D8" s="1">
        <v>915</v>
      </c>
      <c r="E8" s="1" t="s">
        <v>13</v>
      </c>
      <c r="F8" s="12">
        <v>1.32818E-3</v>
      </c>
      <c r="G8" s="15">
        <v>3.2862982415056164E-5</v>
      </c>
      <c r="H8" s="12">
        <v>0.31139765999999997</v>
      </c>
      <c r="I8" s="3">
        <v>4.2652215177211034E-3</v>
      </c>
    </row>
  </sheetData>
  <sortState xmlns:xlrd2="http://schemas.microsoft.com/office/spreadsheetml/2017/richdata2" ref="B5:I8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2023-12-12T13:38:55Z</dcterms:modified>
</cp:coreProperties>
</file>